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eguimiento Comité Curricular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<sst xmlns="http://schemas.openxmlformats.org/spreadsheetml/2006/main" count="76" uniqueCount="63">
  <si>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Programa</t>
  </si>
  <si>
    <t>Fecha:</t>
  </si>
  <si>
    <t>Facultad:</t>
  </si>
  <si>
    <t>Período Académico</t>
  </si>
  <si>
    <t>CURSO</t>
  </si>
  <si>
    <t>PROGRAMA</t>
  </si>
  <si>
    <t>TOTAL</t>
  </si>
  <si>
    <t>NUMERO DE ESTUDIANTES</t>
  </si>
  <si>
    <t>APROBADOS</t>
  </si>
  <si>
    <t>REPROBADOS</t>
  </si>
  <si>
    <t>Curso:</t>
  </si>
  <si>
    <t>Componente</t>
  </si>
  <si>
    <t>Naturaleza:</t>
  </si>
  <si>
    <t>Creditos Ac.</t>
  </si>
  <si>
    <t>CONTENIDOS/COMPETENCIAS/RESULTADOS DE APRENDIZAJE DESARROLLADOS DURANTE EL CORTE</t>
  </si>
  <si>
    <t>RESULTADOS DE APRENDIZAJE LOGRADOS</t>
  </si>
  <si>
    <t>% COMPETENCIAS LOGRADAS</t>
  </si>
  <si>
    <t>% COMPTENCIAS NO LOGRADAS</t>
  </si>
  <si>
    <t>RESULTADOS DE APRENDIZAJE NO LOGRADOS</t>
  </si>
  <si>
    <t>TEMAS/COMPETENCIAS</t>
  </si>
  <si>
    <t>TEMAS/COMPETENCIAS LOGRADAS</t>
  </si>
  <si>
    <t>TEMAS/COMPETENCIAS PROGRAMADAS</t>
  </si>
  <si>
    <t>PERIODO PROGRAMADA</t>
  </si>
  <si>
    <t># DE HORAS PROGRAMADA</t>
  </si>
  <si>
    <t>OBSERVACIONES A LA PROGRAMACIÓN</t>
  </si>
  <si>
    <t>% DE CUMPLIMIENTO DEL TEMA Ó COMPETENCIA</t>
  </si>
  <si>
    <t>CAUSA DEL INCUMPLIMIENTO</t>
  </si>
  <si>
    <t>OBSERVACIONES A LOS RESULTADOS ESPERADOS</t>
  </si>
  <si>
    <t>(Por cada curso que orienta, anexar tabla)</t>
  </si>
  <si>
    <t>RESULTADOS DE APRENDIZAJE</t>
  </si>
  <si>
    <t>RESULTADOS DE APRENDIZAJE PROGRAMADOS</t>
  </si>
  <si>
    <t>PERIODO PROGRAMADO</t>
  </si>
  <si>
    <t># DE HORAS PROGRAMADO</t>
  </si>
  <si>
    <t>% DE CUMPLIMIENTO DEL RESULTADO DE APRENDIZAJE</t>
  </si>
  <si>
    <t>OBSERVACIONES A LOS RESULTADOS DE APRENDIZAJE ESPERADOS</t>
  </si>
  <si>
    <t>6. Enunciar si durante el transcurso del periodo se presentaron dificultades o limitaciones que no permitieron el desarrollo normal o adecuado de las actividades académicas (En cuanto a uso de espacios académicos, insumos, material bibliográfico, recursos educativos, salas de cómputo, servicio de internet, entre otros).</t>
  </si>
  <si>
    <t>OBSERVACIONES AL CURSO</t>
  </si>
  <si>
    <t>ESPACIO DEL COMITÉ CURRICULAR</t>
  </si>
  <si>
    <t xml:space="preserve">ACTA COMITÉ CURRICUCAR No </t>
  </si>
  <si>
    <t xml:space="preserve">FECHA DEL COMITÉ CURRICULAR </t>
  </si>
  <si>
    <t>VERSIÓN DEL MICROCURRICULO DEL CURSO</t>
  </si>
  <si>
    <t>FECHA DE LA VERSIÓN</t>
  </si>
  <si>
    <t>FECHA DE SEGUIMIENTOS</t>
  </si>
  <si>
    <t>00/00/0000</t>
  </si>
  <si>
    <t>1°</t>
  </si>
  <si>
    <t>2°</t>
  </si>
  <si>
    <t>3°</t>
  </si>
  <si>
    <t>4°</t>
  </si>
  <si>
    <t>Código:</t>
  </si>
  <si>
    <t>Versión</t>
  </si>
  <si>
    <t>Semestre ubicado en el Programa</t>
  </si>
  <si>
    <t>5. Enunciar las principales dificultades en el diseño de temas/competencias/resultados de aprendizaje que dificultan el desarrollo normal del proceso de enseñanza-aprendizaje en cada uno de los cursos citados (estructura, redacción, ubicación, secuencia, relación, entre otros)</t>
  </si>
  <si>
    <t>FORMATO</t>
  </si>
  <si>
    <r>
      <rPr>
        <b/>
        <sz val="10"/>
        <color indexed="8"/>
        <rFont val="Arial"/>
        <family val="2"/>
      </rPr>
      <t xml:space="preserve">1. </t>
    </r>
    <r>
      <rPr>
        <sz val="10"/>
        <color indexed="8"/>
        <rFont val="Arial"/>
        <family val="2"/>
      </rPr>
      <t xml:space="preserve">Contenidos desarrollados por Curso </t>
    </r>
    <r>
      <rPr>
        <b/>
        <sz val="10"/>
        <color indexed="8"/>
        <rFont val="Arial"/>
        <family val="2"/>
      </rPr>
      <t>(En este apartado se deberán enunciar los contenidos/competencias/resultados de aprendizaje de acuerdo a los cursos asignados en la responsabilidad académica desarrollados durante el transcurso del corte en correspondencia con el contenido programático entregado al inicio del semestre)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</si>
  <si>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2. </t>
    </r>
    <r>
      <rPr>
        <sz val="10"/>
        <color indexed="8"/>
        <rFont val="Arial"/>
        <family val="2"/>
      </rPr>
      <t xml:space="preserve">Estadístico de la evaluación de los aprendizajes de los estudiantes por curso dictado </t>
    </r>
    <r>
      <rPr>
        <b/>
        <sz val="10"/>
        <color indexed="8"/>
        <rFont val="Arial"/>
        <family val="2"/>
      </rPr>
      <t xml:space="preserve">(Enunciar el numero de estudiantes y el programa en la casilla que corresponda) </t>
    </r>
    <r>
      <rPr>
        <sz val="10"/>
        <color indexed="8"/>
        <rFont val="Arial"/>
        <family val="2"/>
      </rPr>
      <t>cuando las asignaturas son fusionadas se debe hacer la relación independientemente por cada programa académico)</t>
    </r>
  </si>
  <si>
    <r>
      <t xml:space="preserve">OBSERVACIONES </t>
    </r>
    <r>
      <rPr>
        <sz val="10"/>
        <color indexed="8"/>
        <rFont val="Arial"/>
        <family val="2"/>
      </rPr>
      <t>(De las competencias y/o resultados de aprendizaje logrados)</t>
    </r>
  </si>
  <si>
    <r>
      <rPr>
        <b/>
        <sz val="10"/>
        <color indexed="8"/>
        <rFont val="Arial"/>
        <family val="2"/>
      </rPr>
      <t xml:space="preserve">3. </t>
    </r>
    <r>
      <rPr>
        <sz val="10"/>
        <color indexed="8"/>
        <rFont val="Arial"/>
        <family val="2"/>
      </rPr>
      <t xml:space="preserve">Actividades de seguimiento a las competencias logradas </t>
    </r>
    <r>
      <rPr>
        <b/>
        <sz val="10"/>
        <color indexed="8"/>
        <rFont val="Arial"/>
        <family val="2"/>
      </rPr>
      <t>(Se deberán enunciar los temas o competencias definidos en los contenidos programáticos de cada curso).</t>
    </r>
    <r>
      <rPr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</si>
  <si>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4. </t>
    </r>
    <r>
      <rPr>
        <sz val="10"/>
        <color indexed="8"/>
        <rFont val="Arial"/>
        <family val="2"/>
      </rPr>
      <t xml:space="preserve">Actividades de seguimiento a los resultados de aprendizaje esperados </t>
    </r>
    <r>
      <rPr>
        <b/>
        <sz val="10"/>
        <color indexed="8"/>
        <rFont val="Arial"/>
        <family val="2"/>
      </rPr>
      <t>(Se deberán enunciar los resultados de aprendizaje esperados definidos en los contenidos programáticos de cada curso).</t>
    </r>
    <r>
      <rPr>
        <sz val="10"/>
        <color indexed="8"/>
        <rFont val="Arial"/>
        <family val="2"/>
      </rPr>
      <t xml:space="preserve"> Sólo para cursos estructurados bajo resultados de aprendizaje</t>
    </r>
  </si>
  <si>
    <t>Código: F-FOR-12</t>
  </si>
  <si>
    <t>Versión: 01</t>
  </si>
  <si>
    <t>Página: 1 de 1</t>
  </si>
  <si>
    <t>SEGUIMIENTO AL DISEÑO CURRICULAR POR CURSO</t>
  </si>
  <si>
    <t>Fecha: 26/02/2021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</si>
</sst>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55"/>
      <name val="Arial"/>
      <family val="2"/>
    </font>
    <font>
      <sz val="10"/>
      <color indexed="54"/>
      <name val="Arial"/>
      <family val="2"/>
    </font>
    <font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5F497A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2" fillId="0" borderId="10" xfId="52" applyFont="1" applyFill="1" applyBorder="1" applyAlignment="1">
      <alignment horizontal="justify" vertical="center"/>
      <protection/>
    </xf>
    <xf numFmtId="0" fontId="2" fillId="0" borderId="0" xfId="52" applyFont="1" applyFill="1" applyBorder="1" applyAlignment="1">
      <alignment horizontal="justify" vertical="center"/>
      <protection/>
    </xf>
    <xf numFmtId="0" fontId="2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justify" vertical="center"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right" vertical="center"/>
      <protection/>
    </xf>
    <xf numFmtId="0" fontId="7" fillId="0" borderId="11" xfId="52" applyFont="1" applyFill="1" applyBorder="1" applyAlignment="1">
      <alignment vertical="center"/>
      <protection/>
    </xf>
    <xf numFmtId="0" fontId="7" fillId="0" borderId="10" xfId="52" applyFont="1" applyFill="1" applyBorder="1" applyAlignment="1">
      <alignment vertical="center"/>
      <protection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49" fontId="44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justify" vertical="center" wrapText="1"/>
      <protection/>
    </xf>
    <xf numFmtId="0" fontId="47" fillId="0" borderId="0" xfId="0" applyFont="1" applyBorder="1" applyAlignment="1">
      <alignment horizontal="center" vertical="center" wrapText="1"/>
    </xf>
    <xf numFmtId="1" fontId="2" fillId="0" borderId="10" xfId="54" applyNumberFormat="1" applyFont="1" applyBorder="1" applyAlignment="1">
      <alignment horizontal="center" vertical="center" wrapText="1"/>
    </xf>
    <xf numFmtId="0" fontId="2" fillId="0" borderId="10" xfId="54" applyNumberFormat="1" applyFont="1" applyBorder="1" applyAlignment="1">
      <alignment horizontal="justify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49" fontId="48" fillId="0" borderId="15" xfId="0" applyNumberFormat="1" applyFont="1" applyFill="1" applyBorder="1" applyAlignment="1" applyProtection="1">
      <alignment horizontal="center" vertical="center" wrapText="1"/>
      <protection/>
    </xf>
    <xf numFmtId="1" fontId="44" fillId="0" borderId="10" xfId="0" applyNumberFormat="1" applyFont="1" applyFill="1" applyBorder="1" applyAlignment="1">
      <alignment horizontal="center" vertical="center"/>
    </xf>
    <xf numFmtId="2" fontId="44" fillId="0" borderId="0" xfId="0" applyNumberFormat="1" applyFont="1" applyAlignment="1">
      <alignment vertical="center" wrapText="1"/>
    </xf>
    <xf numFmtId="0" fontId="49" fillId="0" borderId="10" xfId="0" applyFont="1" applyFill="1" applyBorder="1" applyAlignment="1">
      <alignment horizontal="justify" vertical="center" wrapText="1"/>
    </xf>
    <xf numFmtId="14" fontId="5" fillId="0" borderId="10" xfId="0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justify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6" xfId="0" applyNumberFormat="1" applyFont="1" applyFill="1" applyBorder="1" applyAlignment="1" applyProtection="1">
      <alignment horizontal="center" vertical="center" wrapText="1"/>
      <protection/>
    </xf>
    <xf numFmtId="49" fontId="46" fillId="0" borderId="17" xfId="0" applyNumberFormat="1" applyFont="1" applyFill="1" applyBorder="1" applyAlignment="1" applyProtection="1">
      <alignment horizontal="center" vertical="center" wrapText="1"/>
      <protection/>
    </xf>
    <xf numFmtId="49" fontId="46" fillId="0" borderId="20" xfId="0" applyNumberFormat="1" applyFont="1" applyFill="1" applyBorder="1" applyAlignment="1" applyProtection="1">
      <alignment horizontal="center" vertical="center" wrapText="1"/>
      <protection/>
    </xf>
    <xf numFmtId="49" fontId="46" fillId="0" borderId="21" xfId="0" applyNumberFormat="1" applyFont="1" applyFill="1" applyBorder="1" applyAlignment="1" applyProtection="1">
      <alignment horizontal="center" vertical="center" wrapText="1"/>
      <protection/>
    </xf>
    <xf numFmtId="49" fontId="46" fillId="0" borderId="15" xfId="0" applyNumberFormat="1" applyFont="1" applyFill="1" applyBorder="1" applyAlignment="1" applyProtection="1">
      <alignment horizontal="center" vertical="center" wrapText="1"/>
      <protection/>
    </xf>
    <xf numFmtId="49" fontId="46" fillId="0" borderId="12" xfId="0" applyNumberFormat="1" applyFont="1" applyFill="1" applyBorder="1" applyAlignment="1" applyProtection="1">
      <alignment horizontal="center" vertical="center" wrapText="1"/>
      <protection/>
    </xf>
    <xf numFmtId="49" fontId="46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54" applyNumberFormat="1" applyFont="1" applyBorder="1" applyAlignment="1">
      <alignment horizontal="center" vertical="center" wrapText="1"/>
    </xf>
    <xf numFmtId="1" fontId="7" fillId="0" borderId="12" xfId="54" applyNumberFormat="1" applyFont="1" applyBorder="1" applyAlignment="1">
      <alignment horizontal="center" vertical="center" wrapText="1"/>
    </xf>
    <xf numFmtId="1" fontId="7" fillId="0" borderId="13" xfId="54" applyNumberFormat="1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justify" vertical="center"/>
    </xf>
    <xf numFmtId="0" fontId="44" fillId="0" borderId="12" xfId="0" applyFont="1" applyFill="1" applyBorder="1" applyAlignment="1">
      <alignment horizontal="justify" vertical="center"/>
    </xf>
    <xf numFmtId="0" fontId="44" fillId="0" borderId="13" xfId="0" applyFont="1" applyFill="1" applyBorder="1" applyAlignment="1">
      <alignment horizontal="justify" vertical="center"/>
    </xf>
    <xf numFmtId="1" fontId="2" fillId="0" borderId="15" xfId="54" applyNumberFormat="1" applyFont="1" applyBorder="1" applyAlignment="1">
      <alignment horizontal="justify" vertical="center" wrapText="1"/>
    </xf>
    <xf numFmtId="1" fontId="2" fillId="0" borderId="12" xfId="54" applyNumberFormat="1" applyFont="1" applyBorder="1" applyAlignment="1">
      <alignment horizontal="justify" vertical="center" wrapText="1"/>
    </xf>
    <xf numFmtId="1" fontId="2" fillId="0" borderId="13" xfId="54" applyNumberFormat="1" applyFont="1" applyBorder="1" applyAlignment="1">
      <alignment horizontal="justify" vertical="center" wrapText="1"/>
    </xf>
    <xf numFmtId="49" fontId="45" fillId="0" borderId="15" xfId="0" applyNumberFormat="1" applyFont="1" applyFill="1" applyBorder="1" applyAlignment="1">
      <alignment horizontal="justify" vertical="center"/>
    </xf>
    <xf numFmtId="49" fontId="45" fillId="0" borderId="12" xfId="0" applyNumberFormat="1" applyFont="1" applyFill="1" applyBorder="1" applyAlignment="1">
      <alignment horizontal="justify" vertical="center"/>
    </xf>
    <xf numFmtId="49" fontId="45" fillId="0" borderId="13" xfId="0" applyNumberFormat="1" applyFont="1" applyFill="1" applyBorder="1" applyAlignment="1">
      <alignment horizontal="justify" vertical="center"/>
    </xf>
    <xf numFmtId="0" fontId="45" fillId="0" borderId="0" xfId="0" applyFont="1" applyFill="1" applyBorder="1" applyAlignment="1">
      <alignment horizontal="justify" vertical="center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left" vertical="center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 applyProtection="1">
      <alignment horizontal="justify" vertical="center" wrapText="1"/>
      <protection/>
    </xf>
    <xf numFmtId="49" fontId="46" fillId="0" borderId="13" xfId="0" applyNumberFormat="1" applyFont="1" applyFill="1" applyBorder="1" applyAlignment="1" applyProtection="1">
      <alignment horizontal="justify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/>
    </xf>
    <xf numFmtId="0" fontId="45" fillId="0" borderId="0" xfId="0" applyFont="1" applyFill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21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 wrapText="1"/>
    </xf>
    <xf numFmtId="49" fontId="46" fillId="0" borderId="11" xfId="0" applyNumberFormat="1" applyFont="1" applyFill="1" applyBorder="1" applyAlignment="1" applyProtection="1">
      <alignment horizontal="center" vertical="center" wrapText="1"/>
      <protection/>
    </xf>
    <xf numFmtId="49" fontId="46" fillId="0" borderId="24" xfId="0" applyNumberFormat="1" applyFont="1" applyFill="1" applyBorder="1" applyAlignment="1" applyProtection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justify" vertical="center" wrapText="1"/>
      <protection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justify" vertical="center" wrapText="1"/>
    </xf>
    <xf numFmtId="49" fontId="45" fillId="0" borderId="14" xfId="0" applyNumberFormat="1" applyFont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85725</xdr:rowOff>
    </xdr:from>
    <xdr:to>
      <xdr:col>1</xdr:col>
      <xdr:colOff>714375</xdr:colOff>
      <xdr:row>3</xdr:row>
      <xdr:rowOff>171450</xdr:rowOff>
    </xdr:to>
    <xdr:pic>
      <xdr:nvPicPr>
        <xdr:cNvPr id="1" name="image1.png" descr="Logo Vertical 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5725"/>
          <a:ext cx="100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93" zoomScaleNormal="93" zoomScaleSheetLayoutView="98" zoomScalePageLayoutView="0" workbookViewId="0" topLeftCell="A1">
      <selection activeCell="L4" sqref="L4"/>
    </sheetView>
  </sheetViews>
  <sheetFormatPr defaultColWidth="11.421875" defaultRowHeight="15"/>
  <cols>
    <col min="1" max="1" width="13.28125" style="20" customWidth="1"/>
    <col min="2" max="2" width="25.28125" style="20" customWidth="1"/>
    <col min="3" max="3" width="14.7109375" style="20" customWidth="1"/>
    <col min="4" max="5" width="12.8515625" style="20" customWidth="1"/>
    <col min="6" max="6" width="12.140625" style="32" customWidth="1"/>
    <col min="7" max="7" width="12.421875" style="32" customWidth="1"/>
    <col min="8" max="8" width="13.28125" style="32" customWidth="1"/>
    <col min="9" max="9" width="14.140625" style="32" customWidth="1"/>
    <col min="10" max="10" width="10.57421875" style="32" customWidth="1"/>
    <col min="11" max="11" width="14.140625" style="32" customWidth="1"/>
    <col min="12" max="12" width="22.421875" style="32" customWidth="1"/>
    <col min="13" max="16384" width="11.421875" style="20" customWidth="1"/>
  </cols>
  <sheetData>
    <row r="1" spans="1:12" ht="21.75" customHeight="1">
      <c r="A1" s="36"/>
      <c r="B1" s="37"/>
      <c r="C1" s="42" t="s">
        <v>61</v>
      </c>
      <c r="D1" s="43"/>
      <c r="E1" s="43"/>
      <c r="F1" s="43"/>
      <c r="G1" s="43"/>
      <c r="H1" s="43"/>
      <c r="I1" s="43"/>
      <c r="J1" s="43"/>
      <c r="K1" s="44"/>
      <c r="L1" s="33" t="s">
        <v>58</v>
      </c>
    </row>
    <row r="2" spans="1:12" ht="21.75" customHeight="1">
      <c r="A2" s="38"/>
      <c r="B2" s="39"/>
      <c r="C2" s="45"/>
      <c r="D2" s="46"/>
      <c r="E2" s="46"/>
      <c r="F2" s="46"/>
      <c r="G2" s="46"/>
      <c r="H2" s="46"/>
      <c r="I2" s="46"/>
      <c r="J2" s="46"/>
      <c r="K2" s="47"/>
      <c r="L2" s="33" t="s">
        <v>59</v>
      </c>
    </row>
    <row r="3" spans="1:12" ht="21.75" customHeight="1">
      <c r="A3" s="38"/>
      <c r="B3" s="39"/>
      <c r="C3" s="42" t="s">
        <v>52</v>
      </c>
      <c r="D3" s="43"/>
      <c r="E3" s="43"/>
      <c r="F3" s="43"/>
      <c r="G3" s="43"/>
      <c r="H3" s="43"/>
      <c r="I3" s="43"/>
      <c r="J3" s="43"/>
      <c r="K3" s="44"/>
      <c r="L3" s="34" t="s">
        <v>62</v>
      </c>
    </row>
    <row r="4" spans="1:12" ht="21.75" customHeight="1">
      <c r="A4" s="40"/>
      <c r="B4" s="41"/>
      <c r="C4" s="45"/>
      <c r="D4" s="46"/>
      <c r="E4" s="46"/>
      <c r="F4" s="46"/>
      <c r="G4" s="46"/>
      <c r="H4" s="46"/>
      <c r="I4" s="46"/>
      <c r="J4" s="46"/>
      <c r="K4" s="47"/>
      <c r="L4" s="35" t="s">
        <v>60</v>
      </c>
    </row>
    <row r="5" spans="4:12" ht="12" customHeight="1">
      <c r="D5" s="98"/>
      <c r="E5" s="98"/>
      <c r="F5" s="98"/>
      <c r="G5" s="98"/>
      <c r="H5" s="98"/>
      <c r="I5" s="98"/>
      <c r="J5" s="98"/>
      <c r="K5" s="98"/>
      <c r="L5" s="98"/>
    </row>
    <row r="6" spans="1:12" ht="23.25" customHeight="1">
      <c r="A6" s="5" t="s">
        <v>2</v>
      </c>
      <c r="B6" s="1"/>
      <c r="C6" s="6" t="s">
        <v>0</v>
      </c>
      <c r="D6" s="68"/>
      <c r="E6" s="69"/>
      <c r="F6" s="69"/>
      <c r="G6" s="69"/>
      <c r="H6" s="69"/>
      <c r="I6" s="69"/>
      <c r="J6" s="69"/>
      <c r="K6" s="69"/>
      <c r="L6" s="70"/>
    </row>
    <row r="7" spans="1:12" ht="18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24" customHeight="1">
      <c r="A8" s="7" t="s">
        <v>10</v>
      </c>
      <c r="B8" s="1"/>
      <c r="C8" s="6" t="s">
        <v>11</v>
      </c>
      <c r="D8" s="99"/>
      <c r="E8" s="99"/>
      <c r="F8" s="99"/>
      <c r="G8" s="99"/>
      <c r="H8" s="99"/>
      <c r="I8" s="99"/>
      <c r="J8" s="99"/>
      <c r="K8" s="99"/>
      <c r="L8" s="99"/>
    </row>
    <row r="9" spans="1:12" ht="24" customHeight="1">
      <c r="A9" s="8" t="s">
        <v>12</v>
      </c>
      <c r="B9" s="1"/>
      <c r="C9" s="6" t="s">
        <v>1</v>
      </c>
      <c r="D9" s="99"/>
      <c r="E9" s="99"/>
      <c r="F9" s="99"/>
      <c r="G9" s="99"/>
      <c r="H9" s="99"/>
      <c r="I9" s="99"/>
      <c r="J9" s="99"/>
      <c r="K9" s="99"/>
      <c r="L9" s="99"/>
    </row>
    <row r="10" spans="1:12" ht="23.25" customHeight="1">
      <c r="A10" s="5"/>
      <c r="B10" s="2"/>
      <c r="C10" s="6"/>
      <c r="D10" s="9"/>
      <c r="E10" s="9"/>
      <c r="F10" s="10"/>
      <c r="G10" s="10"/>
      <c r="H10" s="10"/>
      <c r="I10" s="10"/>
      <c r="J10" s="21"/>
      <c r="K10" s="21"/>
      <c r="L10" s="21"/>
    </row>
    <row r="11" spans="1:12" ht="24" customHeight="1">
      <c r="A11" s="8" t="s">
        <v>13</v>
      </c>
      <c r="B11" s="1"/>
      <c r="C11" s="22"/>
      <c r="D11" s="11" t="s">
        <v>48</v>
      </c>
      <c r="E11" s="11"/>
      <c r="F11" s="100" t="s">
        <v>3</v>
      </c>
      <c r="G11" s="100"/>
      <c r="H11" s="100"/>
      <c r="I11" s="103"/>
      <c r="J11" s="103"/>
      <c r="K11" s="103"/>
      <c r="L11" s="103"/>
    </row>
    <row r="12" spans="1:12" ht="24" customHeight="1">
      <c r="A12" s="5"/>
      <c r="B12" s="2"/>
      <c r="C12" s="22"/>
      <c r="D12" s="12"/>
      <c r="E12" s="12"/>
      <c r="F12" s="13"/>
      <c r="G12" s="13"/>
      <c r="H12" s="13"/>
      <c r="I12" s="14"/>
      <c r="J12" s="14"/>
      <c r="K12" s="14"/>
      <c r="L12" s="14"/>
    </row>
    <row r="13" spans="1:12" ht="42.75" customHeight="1">
      <c r="A13" s="104" t="s">
        <v>53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s="23" customFormat="1" ht="15" customHeight="1">
      <c r="A14" s="113" t="s">
        <v>49</v>
      </c>
      <c r="B14" s="58" t="s">
        <v>50</v>
      </c>
      <c r="C14" s="59"/>
      <c r="D14" s="105" t="s">
        <v>14</v>
      </c>
      <c r="E14" s="106"/>
      <c r="F14" s="106"/>
      <c r="G14" s="106"/>
      <c r="H14" s="106"/>
      <c r="I14" s="106"/>
      <c r="J14" s="106"/>
      <c r="K14" s="106"/>
      <c r="L14" s="107"/>
    </row>
    <row r="15" spans="1:12" ht="30" customHeight="1">
      <c r="A15" s="114"/>
      <c r="B15" s="60"/>
      <c r="C15" s="61"/>
      <c r="D15" s="108"/>
      <c r="E15" s="109"/>
      <c r="F15" s="109"/>
      <c r="G15" s="109"/>
      <c r="H15" s="109"/>
      <c r="I15" s="109"/>
      <c r="J15" s="109"/>
      <c r="K15" s="109"/>
      <c r="L15" s="110"/>
    </row>
    <row r="16" spans="1:12" ht="12.75">
      <c r="A16" s="24"/>
      <c r="B16" s="117"/>
      <c r="C16" s="117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ht="12.75">
      <c r="A17" s="4"/>
      <c r="B17" s="99"/>
      <c r="C17" s="99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2.75">
      <c r="A18" s="4"/>
      <c r="B18" s="99"/>
      <c r="C18" s="99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12.75">
      <c r="A19" s="4"/>
      <c r="B19" s="99"/>
      <c r="C19" s="99"/>
      <c r="D19" s="111"/>
      <c r="E19" s="111"/>
      <c r="F19" s="111"/>
      <c r="G19" s="111"/>
      <c r="H19" s="111"/>
      <c r="I19" s="111"/>
      <c r="J19" s="111"/>
      <c r="K19" s="111"/>
      <c r="L19" s="111"/>
    </row>
    <row r="20" spans="1:12" ht="12.75">
      <c r="A20" s="4"/>
      <c r="B20" s="99"/>
      <c r="C20" s="99"/>
      <c r="D20" s="111"/>
      <c r="E20" s="111"/>
      <c r="F20" s="111"/>
      <c r="G20" s="111"/>
      <c r="H20" s="111"/>
      <c r="I20" s="111"/>
      <c r="J20" s="111"/>
      <c r="K20" s="111"/>
      <c r="L20" s="111"/>
    </row>
    <row r="21" spans="1:12" ht="12.75">
      <c r="A21" s="14"/>
      <c r="B21" s="14"/>
      <c r="C21" s="14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39.75" customHeight="1">
      <c r="A22" s="56" t="s">
        <v>54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5" customHeight="1">
      <c r="A23" s="58" t="s">
        <v>4</v>
      </c>
      <c r="B23" s="59"/>
      <c r="C23" s="58" t="s">
        <v>5</v>
      </c>
      <c r="D23" s="59"/>
      <c r="E23" s="115" t="s">
        <v>7</v>
      </c>
      <c r="F23" s="115" t="s">
        <v>8</v>
      </c>
      <c r="G23" s="115" t="s">
        <v>9</v>
      </c>
      <c r="H23" s="115" t="s">
        <v>16</v>
      </c>
      <c r="I23" s="115" t="s">
        <v>17</v>
      </c>
      <c r="J23" s="115" t="s">
        <v>15</v>
      </c>
      <c r="K23" s="118" t="s">
        <v>18</v>
      </c>
      <c r="L23" s="119" t="s">
        <v>55</v>
      </c>
    </row>
    <row r="24" spans="1:12" ht="21" customHeight="1">
      <c r="A24" s="60"/>
      <c r="B24" s="61"/>
      <c r="C24" s="60"/>
      <c r="D24" s="61"/>
      <c r="E24" s="116"/>
      <c r="F24" s="116"/>
      <c r="G24" s="116"/>
      <c r="H24" s="116"/>
      <c r="I24" s="116"/>
      <c r="J24" s="116"/>
      <c r="K24" s="118"/>
      <c r="L24" s="120"/>
    </row>
    <row r="25" spans="1:12" ht="12.75">
      <c r="A25" s="95"/>
      <c r="B25" s="96"/>
      <c r="C25" s="95"/>
      <c r="D25" s="96"/>
      <c r="E25" s="26"/>
      <c r="F25" s="26"/>
      <c r="G25" s="26"/>
      <c r="H25" s="26"/>
      <c r="I25" s="26"/>
      <c r="J25" s="26"/>
      <c r="K25" s="26"/>
      <c r="L25" s="27"/>
    </row>
    <row r="26" spans="1:12" ht="12.75">
      <c r="A26" s="68"/>
      <c r="B26" s="70"/>
      <c r="C26" s="68"/>
      <c r="D26" s="70"/>
      <c r="E26" s="26"/>
      <c r="F26" s="26"/>
      <c r="G26" s="26"/>
      <c r="H26" s="26"/>
      <c r="I26" s="26"/>
      <c r="J26" s="26"/>
      <c r="K26" s="26"/>
      <c r="L26" s="27"/>
    </row>
    <row r="27" spans="1:12" ht="12.75">
      <c r="A27" s="68"/>
      <c r="B27" s="70"/>
      <c r="C27" s="68"/>
      <c r="D27" s="70"/>
      <c r="E27" s="26"/>
      <c r="F27" s="26"/>
      <c r="G27" s="26"/>
      <c r="H27" s="26"/>
      <c r="I27" s="26"/>
      <c r="J27" s="26"/>
      <c r="K27" s="26"/>
      <c r="L27" s="27"/>
    </row>
    <row r="28" spans="1:12" ht="12.75">
      <c r="A28" s="68"/>
      <c r="B28" s="70"/>
      <c r="C28" s="68"/>
      <c r="D28" s="70"/>
      <c r="E28" s="26"/>
      <c r="F28" s="26"/>
      <c r="G28" s="26"/>
      <c r="H28" s="26"/>
      <c r="I28" s="26"/>
      <c r="J28" s="26"/>
      <c r="K28" s="26"/>
      <c r="L28" s="27"/>
    </row>
    <row r="29" spans="1:12" ht="12.75">
      <c r="A29" s="68"/>
      <c r="B29" s="70"/>
      <c r="C29" s="68"/>
      <c r="D29" s="70"/>
      <c r="E29" s="26"/>
      <c r="F29" s="26"/>
      <c r="G29" s="26"/>
      <c r="H29" s="26"/>
      <c r="I29" s="26"/>
      <c r="J29" s="26"/>
      <c r="K29" s="26"/>
      <c r="L29" s="27"/>
    </row>
    <row r="30" spans="1:12" ht="12.75">
      <c r="A30" s="68"/>
      <c r="B30" s="70"/>
      <c r="C30" s="68"/>
      <c r="D30" s="70"/>
      <c r="E30" s="26"/>
      <c r="F30" s="26"/>
      <c r="G30" s="26"/>
      <c r="H30" s="26"/>
      <c r="I30" s="26"/>
      <c r="J30" s="26"/>
      <c r="K30" s="26"/>
      <c r="L30" s="27"/>
    </row>
    <row r="31" spans="1:12" ht="18.75" customHeight="1">
      <c r="A31" s="84" t="s">
        <v>6</v>
      </c>
      <c r="B31" s="85"/>
      <c r="C31" s="85"/>
      <c r="D31" s="101"/>
      <c r="E31" s="28">
        <f>SUM(E25:E30)</f>
        <v>0</v>
      </c>
      <c r="F31" s="28">
        <f aca="true" t="shared" si="0" ref="F31:K31">SUM(F25:F30)</f>
        <v>0</v>
      </c>
      <c r="G31" s="28">
        <f t="shared" si="0"/>
        <v>0</v>
      </c>
      <c r="H31" s="28">
        <f t="shared" si="0"/>
        <v>0</v>
      </c>
      <c r="I31" s="28">
        <f t="shared" si="0"/>
        <v>0</v>
      </c>
      <c r="J31" s="28">
        <f t="shared" si="0"/>
        <v>0</v>
      </c>
      <c r="K31" s="28">
        <f t="shared" si="0"/>
        <v>0</v>
      </c>
      <c r="L31" s="29"/>
    </row>
    <row r="32" spans="1:12" ht="12.75">
      <c r="A32" s="14"/>
      <c r="B32" s="14"/>
      <c r="C32" s="14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49.5" customHeight="1">
      <c r="A33" s="56" t="s">
        <v>56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26.25" customHeight="1">
      <c r="A34" s="57" t="s">
        <v>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24" customHeight="1">
      <c r="A35" s="58" t="s">
        <v>19</v>
      </c>
      <c r="B35" s="59"/>
      <c r="C35" s="57" t="s">
        <v>21</v>
      </c>
      <c r="D35" s="57"/>
      <c r="E35" s="57"/>
      <c r="F35" s="57"/>
      <c r="G35" s="57"/>
      <c r="H35" s="62" t="s">
        <v>20</v>
      </c>
      <c r="I35" s="63"/>
      <c r="J35" s="63"/>
      <c r="K35" s="63"/>
      <c r="L35" s="64"/>
    </row>
    <row r="36" spans="1:12" ht="57.75" customHeight="1">
      <c r="A36" s="60"/>
      <c r="B36" s="61"/>
      <c r="C36" s="30" t="s">
        <v>22</v>
      </c>
      <c r="D36" s="30" t="s">
        <v>23</v>
      </c>
      <c r="E36" s="62" t="s">
        <v>24</v>
      </c>
      <c r="F36" s="63"/>
      <c r="G36" s="64"/>
      <c r="H36" s="30" t="s">
        <v>25</v>
      </c>
      <c r="I36" s="30" t="s">
        <v>26</v>
      </c>
      <c r="J36" s="65" t="s">
        <v>27</v>
      </c>
      <c r="K36" s="66"/>
      <c r="L36" s="67"/>
    </row>
    <row r="37" spans="1:12" ht="12.75">
      <c r="A37" s="68"/>
      <c r="B37" s="69"/>
      <c r="C37" s="31"/>
      <c r="D37" s="31"/>
      <c r="E37" s="69"/>
      <c r="F37" s="69"/>
      <c r="G37" s="70"/>
      <c r="H37" s="26"/>
      <c r="I37" s="26"/>
      <c r="J37" s="71"/>
      <c r="K37" s="72"/>
      <c r="L37" s="73"/>
    </row>
    <row r="38" spans="1:12" ht="12.75">
      <c r="A38" s="68"/>
      <c r="B38" s="69"/>
      <c r="C38" s="31"/>
      <c r="D38" s="31"/>
      <c r="E38" s="69"/>
      <c r="F38" s="69"/>
      <c r="G38" s="70"/>
      <c r="H38" s="26"/>
      <c r="I38" s="26"/>
      <c r="J38" s="71"/>
      <c r="K38" s="72"/>
      <c r="L38" s="73"/>
    </row>
    <row r="39" spans="1:12" ht="12.75">
      <c r="A39" s="68"/>
      <c r="B39" s="70"/>
      <c r="C39" s="31"/>
      <c r="D39" s="31"/>
      <c r="E39" s="69"/>
      <c r="F39" s="69"/>
      <c r="G39" s="70"/>
      <c r="H39" s="26"/>
      <c r="I39" s="26"/>
      <c r="J39" s="71"/>
      <c r="K39" s="72"/>
      <c r="L39" s="73"/>
    </row>
    <row r="40" spans="1:12" ht="12.75">
      <c r="A40" s="68"/>
      <c r="B40" s="69"/>
      <c r="C40" s="31"/>
      <c r="D40" s="31"/>
      <c r="E40" s="69"/>
      <c r="F40" s="69"/>
      <c r="G40" s="70"/>
      <c r="H40" s="26"/>
      <c r="I40" s="26"/>
      <c r="J40" s="71"/>
      <c r="K40" s="72"/>
      <c r="L40" s="73"/>
    </row>
    <row r="41" spans="1:12" ht="12.75">
      <c r="A41" s="68"/>
      <c r="B41" s="69"/>
      <c r="C41" s="31"/>
      <c r="D41" s="31"/>
      <c r="E41" s="69"/>
      <c r="F41" s="69"/>
      <c r="G41" s="70"/>
      <c r="H41" s="26"/>
      <c r="I41" s="26"/>
      <c r="J41" s="71"/>
      <c r="K41" s="72"/>
      <c r="L41" s="73"/>
    </row>
    <row r="42" spans="1:12" ht="12.75">
      <c r="A42" s="68"/>
      <c r="B42" s="69"/>
      <c r="C42" s="31"/>
      <c r="D42" s="31"/>
      <c r="E42" s="69"/>
      <c r="F42" s="69"/>
      <c r="G42" s="70"/>
      <c r="H42" s="26"/>
      <c r="I42" s="26"/>
      <c r="J42" s="71"/>
      <c r="K42" s="72"/>
      <c r="L42" s="73"/>
    </row>
    <row r="43" spans="1:12" ht="12.75">
      <c r="A43" s="84" t="s">
        <v>6</v>
      </c>
      <c r="B43" s="85"/>
      <c r="C43" s="28">
        <f>SUM(C37:C42)</f>
        <v>0</v>
      </c>
      <c r="D43" s="28">
        <f>SUM(D37:D42)</f>
        <v>0</v>
      </c>
      <c r="E43" s="86"/>
      <c r="F43" s="86"/>
      <c r="G43" s="87"/>
      <c r="H43" s="28">
        <f>SUM(H37:H42)</f>
        <v>0</v>
      </c>
      <c r="I43" s="28">
        <f>SUM(I37:I42)</f>
        <v>0</v>
      </c>
      <c r="J43" s="88"/>
      <c r="K43" s="89"/>
      <c r="L43" s="90"/>
    </row>
    <row r="44" spans="1:12" ht="12.75">
      <c r="A44" s="91" t="s">
        <v>28</v>
      </c>
      <c r="B44" s="91"/>
      <c r="C44" s="14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12.75">
      <c r="A45" s="14"/>
      <c r="B45" s="14"/>
      <c r="C45" s="14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49.5" customHeight="1">
      <c r="A46" s="56" t="s">
        <v>57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26.25" customHeight="1">
      <c r="A47" s="57" t="s">
        <v>4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 ht="24" customHeight="1">
      <c r="A48" s="58" t="s">
        <v>29</v>
      </c>
      <c r="B48" s="59"/>
      <c r="C48" s="57" t="s">
        <v>30</v>
      </c>
      <c r="D48" s="57"/>
      <c r="E48" s="57"/>
      <c r="F48" s="57"/>
      <c r="G48" s="57"/>
      <c r="H48" s="62" t="s">
        <v>15</v>
      </c>
      <c r="I48" s="63"/>
      <c r="J48" s="63"/>
      <c r="K48" s="63"/>
      <c r="L48" s="64"/>
    </row>
    <row r="49" spans="1:12" ht="57.75" customHeight="1">
      <c r="A49" s="60"/>
      <c r="B49" s="61"/>
      <c r="C49" s="30" t="s">
        <v>31</v>
      </c>
      <c r="D49" s="30" t="s">
        <v>32</v>
      </c>
      <c r="E49" s="62" t="s">
        <v>24</v>
      </c>
      <c r="F49" s="63"/>
      <c r="G49" s="64"/>
      <c r="H49" s="30" t="s">
        <v>33</v>
      </c>
      <c r="I49" s="30" t="s">
        <v>26</v>
      </c>
      <c r="J49" s="65" t="s">
        <v>34</v>
      </c>
      <c r="K49" s="66"/>
      <c r="L49" s="67"/>
    </row>
    <row r="50" spans="1:12" ht="12.75">
      <c r="A50" s="68"/>
      <c r="B50" s="69"/>
      <c r="C50" s="31"/>
      <c r="D50" s="31"/>
      <c r="E50" s="69"/>
      <c r="F50" s="69"/>
      <c r="G50" s="70"/>
      <c r="H50" s="26"/>
      <c r="I50" s="26"/>
      <c r="J50" s="71"/>
      <c r="K50" s="72"/>
      <c r="L50" s="73"/>
    </row>
    <row r="51" spans="1:12" ht="12.75">
      <c r="A51" s="68"/>
      <c r="B51" s="69"/>
      <c r="C51" s="31"/>
      <c r="D51" s="31"/>
      <c r="E51" s="69"/>
      <c r="F51" s="69"/>
      <c r="G51" s="70"/>
      <c r="H51" s="26"/>
      <c r="I51" s="26"/>
      <c r="J51" s="71"/>
      <c r="K51" s="72"/>
      <c r="L51" s="73"/>
    </row>
    <row r="52" spans="1:12" ht="12.75">
      <c r="A52" s="68"/>
      <c r="B52" s="70"/>
      <c r="C52" s="31"/>
      <c r="D52" s="31"/>
      <c r="E52" s="69"/>
      <c r="F52" s="69"/>
      <c r="G52" s="70"/>
      <c r="H52" s="26"/>
      <c r="I52" s="26"/>
      <c r="J52" s="71"/>
      <c r="K52" s="72"/>
      <c r="L52" s="73"/>
    </row>
    <row r="53" spans="1:12" ht="12.75">
      <c r="A53" s="68"/>
      <c r="B53" s="69"/>
      <c r="C53" s="31"/>
      <c r="D53" s="31"/>
      <c r="E53" s="69"/>
      <c r="F53" s="69"/>
      <c r="G53" s="70"/>
      <c r="H53" s="26"/>
      <c r="I53" s="26"/>
      <c r="J53" s="71"/>
      <c r="K53" s="72"/>
      <c r="L53" s="73"/>
    </row>
    <row r="54" spans="1:12" ht="12.75">
      <c r="A54" s="68"/>
      <c r="B54" s="69"/>
      <c r="C54" s="31"/>
      <c r="D54" s="31"/>
      <c r="E54" s="69"/>
      <c r="F54" s="69"/>
      <c r="G54" s="70"/>
      <c r="H54" s="26"/>
      <c r="I54" s="26"/>
      <c r="J54" s="71"/>
      <c r="K54" s="72"/>
      <c r="L54" s="73"/>
    </row>
    <row r="55" spans="1:12" ht="12.75">
      <c r="A55" s="68"/>
      <c r="B55" s="69"/>
      <c r="C55" s="31"/>
      <c r="D55" s="31"/>
      <c r="E55" s="69"/>
      <c r="F55" s="69"/>
      <c r="G55" s="70"/>
      <c r="H55" s="26"/>
      <c r="I55" s="26"/>
      <c r="J55" s="71"/>
      <c r="K55" s="72"/>
      <c r="L55" s="73"/>
    </row>
    <row r="56" spans="1:12" ht="12.75">
      <c r="A56" s="84" t="s">
        <v>6</v>
      </c>
      <c r="B56" s="85"/>
      <c r="C56" s="28">
        <f>SUM(C50:C55)</f>
        <v>0</v>
      </c>
      <c r="D56" s="28">
        <f>SUM(D50:D55)</f>
        <v>0</v>
      </c>
      <c r="E56" s="86"/>
      <c r="F56" s="86"/>
      <c r="G56" s="87"/>
      <c r="H56" s="28">
        <f>SUM(H50:H55)</f>
        <v>0</v>
      </c>
      <c r="I56" s="28">
        <f>SUM(I50:I55)</f>
        <v>0</v>
      </c>
      <c r="J56" s="88"/>
      <c r="K56" s="89"/>
      <c r="L56" s="90"/>
    </row>
    <row r="57" spans="1:12" ht="12.75">
      <c r="A57" s="91" t="s">
        <v>28</v>
      </c>
      <c r="B57" s="91"/>
      <c r="C57" s="14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12.75">
      <c r="A58" s="14"/>
      <c r="B58" s="14"/>
      <c r="C58" s="14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48.75" customHeight="1">
      <c r="A59" s="97" t="s">
        <v>51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ht="48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33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33" customHeight="1">
      <c r="A62" s="77" t="s">
        <v>35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ht="33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 ht="37.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 ht="12.75">
      <c r="A65" s="7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6"/>
    </row>
    <row r="66" spans="1:12" ht="18" customHeight="1">
      <c r="A66" s="92" t="s">
        <v>36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4"/>
    </row>
    <row r="67" spans="1:12" ht="15" customHeight="1">
      <c r="A67" s="78" t="s">
        <v>37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 ht="12.75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 ht="30" customHeight="1">
      <c r="A69" s="80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1:12" ht="12.75">
      <c r="A70" s="80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1:12" ht="12.75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</row>
    <row r="72" spans="1:12" ht="18" customHeight="1">
      <c r="A72" s="52" t="s">
        <v>38</v>
      </c>
      <c r="B72" s="53"/>
      <c r="C72" s="53"/>
      <c r="D72" s="15"/>
      <c r="E72" s="15"/>
      <c r="F72" s="15"/>
      <c r="G72" s="16"/>
      <c r="H72" s="55" t="s">
        <v>39</v>
      </c>
      <c r="I72" s="48"/>
      <c r="J72" s="48"/>
      <c r="K72" s="49"/>
      <c r="L72" s="17" t="s">
        <v>43</v>
      </c>
    </row>
    <row r="73" spans="1:12" ht="18" customHeight="1">
      <c r="A73" s="52" t="s">
        <v>40</v>
      </c>
      <c r="B73" s="53"/>
      <c r="C73" s="53"/>
      <c r="D73" s="15"/>
      <c r="E73" s="15"/>
      <c r="F73" s="15"/>
      <c r="G73" s="15"/>
      <c r="H73" s="48" t="s">
        <v>41</v>
      </c>
      <c r="I73" s="48"/>
      <c r="J73" s="48"/>
      <c r="K73" s="49"/>
      <c r="L73" s="18" t="s">
        <v>43</v>
      </c>
    </row>
    <row r="74" spans="1:12" ht="18" customHeight="1">
      <c r="A74" s="54" t="s">
        <v>42</v>
      </c>
      <c r="B74" s="54"/>
      <c r="C74" s="54"/>
      <c r="D74" s="19" t="s">
        <v>44</v>
      </c>
      <c r="E74" s="19" t="s">
        <v>43</v>
      </c>
      <c r="F74" s="19" t="s">
        <v>45</v>
      </c>
      <c r="G74" s="19" t="s">
        <v>43</v>
      </c>
      <c r="H74" s="3" t="s">
        <v>46</v>
      </c>
      <c r="I74" s="19" t="s">
        <v>43</v>
      </c>
      <c r="J74" s="3" t="s">
        <v>47</v>
      </c>
      <c r="K74" s="19" t="s">
        <v>43</v>
      </c>
      <c r="L74" s="3"/>
    </row>
  </sheetData>
  <sheetProtection/>
  <mergeCells count="120">
    <mergeCell ref="C28:D28"/>
    <mergeCell ref="A27:B27"/>
    <mergeCell ref="A23:B24"/>
    <mergeCell ref="J23:J24"/>
    <mergeCell ref="K23:K24"/>
    <mergeCell ref="L23:L24"/>
    <mergeCell ref="D18:L18"/>
    <mergeCell ref="D19:L19"/>
    <mergeCell ref="D20:L20"/>
    <mergeCell ref="C23:D24"/>
    <mergeCell ref="E23:E24"/>
    <mergeCell ref="A28:B28"/>
    <mergeCell ref="A30:B30"/>
    <mergeCell ref="A25:B25"/>
    <mergeCell ref="A26:B26"/>
    <mergeCell ref="B14:C15"/>
    <mergeCell ref="B16:C16"/>
    <mergeCell ref="B17:C17"/>
    <mergeCell ref="B18:C18"/>
    <mergeCell ref="B19:C19"/>
    <mergeCell ref="B20:C20"/>
    <mergeCell ref="A31:D31"/>
    <mergeCell ref="A7:L7"/>
    <mergeCell ref="I11:L11"/>
    <mergeCell ref="D9:L9"/>
    <mergeCell ref="A13:L13"/>
    <mergeCell ref="D14:L15"/>
    <mergeCell ref="D16:L16"/>
    <mergeCell ref="D17:L17"/>
    <mergeCell ref="A14:A15"/>
    <mergeCell ref="F23:F24"/>
    <mergeCell ref="D5:L5"/>
    <mergeCell ref="D6:L6"/>
    <mergeCell ref="D8:L8"/>
    <mergeCell ref="F11:H11"/>
    <mergeCell ref="C29:D29"/>
    <mergeCell ref="C30:D30"/>
    <mergeCell ref="G23:G24"/>
    <mergeCell ref="H23:H24"/>
    <mergeCell ref="I23:I24"/>
    <mergeCell ref="A22:L22"/>
    <mergeCell ref="A33:L33"/>
    <mergeCell ref="J37:L37"/>
    <mergeCell ref="J38:L38"/>
    <mergeCell ref="A34:B34"/>
    <mergeCell ref="C34:L34"/>
    <mergeCell ref="A35:B36"/>
    <mergeCell ref="A37:B37"/>
    <mergeCell ref="A38:B38"/>
    <mergeCell ref="C35:G35"/>
    <mergeCell ref="H35:L35"/>
    <mergeCell ref="E36:G36"/>
    <mergeCell ref="J36:L36"/>
    <mergeCell ref="E37:G37"/>
    <mergeCell ref="E38:G38"/>
    <mergeCell ref="A40:B40"/>
    <mergeCell ref="E39:G39"/>
    <mergeCell ref="E40:G40"/>
    <mergeCell ref="A53:B53"/>
    <mergeCell ref="E53:G53"/>
    <mergeCell ref="J53:L53"/>
    <mergeCell ref="E43:G43"/>
    <mergeCell ref="J41:L41"/>
    <mergeCell ref="J42:L42"/>
    <mergeCell ref="E42:G42"/>
    <mergeCell ref="J39:L39"/>
    <mergeCell ref="J40:L40"/>
    <mergeCell ref="A66:L66"/>
    <mergeCell ref="A44:B44"/>
    <mergeCell ref="A39:B39"/>
    <mergeCell ref="C25:D25"/>
    <mergeCell ref="C26:D26"/>
    <mergeCell ref="C27:D27"/>
    <mergeCell ref="A29:B29"/>
    <mergeCell ref="J43:L43"/>
    <mergeCell ref="A59:L59"/>
    <mergeCell ref="A43:B43"/>
    <mergeCell ref="E55:G55"/>
    <mergeCell ref="J55:L55"/>
    <mergeCell ref="A56:B56"/>
    <mergeCell ref="E56:G56"/>
    <mergeCell ref="J56:L56"/>
    <mergeCell ref="A57:B57"/>
    <mergeCell ref="A65:L65"/>
    <mergeCell ref="A62:L62"/>
    <mergeCell ref="A67:L71"/>
    <mergeCell ref="E41:G41"/>
    <mergeCell ref="A41:B41"/>
    <mergeCell ref="A42:B42"/>
    <mergeCell ref="A54:B54"/>
    <mergeCell ref="E54:G54"/>
    <mergeCell ref="J54:L54"/>
    <mergeCell ref="A55:B55"/>
    <mergeCell ref="J50:L50"/>
    <mergeCell ref="A51:B51"/>
    <mergeCell ref="E51:G51"/>
    <mergeCell ref="J51:L51"/>
    <mergeCell ref="A52:B52"/>
    <mergeCell ref="E52:G52"/>
    <mergeCell ref="J52:L52"/>
    <mergeCell ref="A74:C74"/>
    <mergeCell ref="H72:K72"/>
    <mergeCell ref="A46:L46"/>
    <mergeCell ref="A47:B47"/>
    <mergeCell ref="C47:L47"/>
    <mergeCell ref="A48:B49"/>
    <mergeCell ref="C48:G48"/>
    <mergeCell ref="H48:L48"/>
    <mergeCell ref="E49:G49"/>
    <mergeCell ref="J49:L49"/>
    <mergeCell ref="A1:B4"/>
    <mergeCell ref="C1:K2"/>
    <mergeCell ref="C3:K4"/>
    <mergeCell ref="H73:K73"/>
    <mergeCell ref="A60:L61"/>
    <mergeCell ref="A63:L64"/>
    <mergeCell ref="A72:C72"/>
    <mergeCell ref="A73:C73"/>
    <mergeCell ref="A50:B50"/>
    <mergeCell ref="E50:G50"/>
  </mergeCells>
  <printOptions/>
  <pageMargins left="0.7086614173228347" right="0.7086614173228347" top="0.5511811023622047" bottom="0.7480314960629921" header="0.31496062992125984" footer="0.31496062992125984"/>
  <pageSetup fitToHeight="0" fitToWidth="1" orientation="landscape" scale="69" r:id="rId2"/>
  <headerFooter>
    <oddFooter>&amp;R&amp;"-,Cursiva"“…  porque la CALIDAD es nuestro compromiso”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sistema_arca</dc:creator>
  <cp:keywords/>
  <dc:description/>
  <cp:lastModifiedBy>SENA</cp:lastModifiedBy>
  <cp:lastPrinted>2020-03-10T15:22:53Z</cp:lastPrinted>
  <dcterms:created xsi:type="dcterms:W3CDTF">2008-05-29T20:41:36Z</dcterms:created>
  <dcterms:modified xsi:type="dcterms:W3CDTF">2021-07-29T17:02:39Z</dcterms:modified>
  <cp:category/>
  <cp:version/>
  <cp:contentType/>
  <cp:contentStatus/>
</cp:coreProperties>
</file>